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hornellp101-my.sharepoint.com/personal/ayleen_charles_horne_com/Documents/CPC - Climate/RFP Data Collection/02 Solicitation/Addenda/Addendum 1/"/>
    </mc:Choice>
  </mc:AlternateContent>
  <xr:revisionPtr revIDLastSave="0" documentId="8_{6C683956-4E9F-4B8D-9A10-4BFD5B2A000F}" xr6:coauthVersionLast="47" xr6:coauthVersionMax="47" xr10:uidLastSave="{00000000-0000-0000-0000-000000000000}"/>
  <bookViews>
    <workbookView xWindow="-110" yWindow="-110" windowWidth="19420" windowHeight="10420" xr2:uid="{53F8DCCD-BA52-45BC-8CD2-3B1C6613F63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<sst xmlns="http://schemas.openxmlformats.org/spreadsheetml/2006/main" count="90" uniqueCount="68">
  <si>
    <t>Requirements Category</t>
  </si>
  <si>
    <t xml:space="preserve">System Requirements </t>
  </si>
  <si>
    <t>Customization Required</t>
  </si>
  <si>
    <t>Explain</t>
  </si>
  <si>
    <t>Documents</t>
  </si>
  <si>
    <t>Capability for Document Capture (PDFs, Images, etc.)</t>
  </si>
  <si>
    <t xml:space="preserve">Data Management </t>
  </si>
  <si>
    <t>Capabilities to normalize data from various sources into consistent formats, including:
•	Common Data Formats such as CSV, JSON, Green Building XML, and others as required.
•	Document Transformation: conversion of uploaded documents into structured data that can be analyzed and reported on.</t>
  </si>
  <si>
    <t>Accessibility</t>
  </si>
  <si>
    <t>Mobile Accessibility (Web and Mobile Devices)</t>
  </si>
  <si>
    <t>Near-Time Data Exchange Between Systems capability</t>
  </si>
  <si>
    <t xml:space="preserve">System </t>
  </si>
  <si>
    <t>Audit Trail Documenting Data Modifications capability</t>
  </si>
  <si>
    <t>EPA Reporting</t>
  </si>
  <si>
    <t>Compliance with EPA Emissions Reporting</t>
  </si>
  <si>
    <t>Tracking of HVAC, Hot Water, EV Charging, and BAS Systems</t>
  </si>
  <si>
    <t>Near-Time Monitoring of Emissions and Energy Data</t>
  </si>
  <si>
    <t>Historical Data Uploads for Benchmarking and Retroactive Analysis</t>
  </si>
  <si>
    <t>Automated Carbon Emissions Calculation Based on Energy Usage</t>
  </si>
  <si>
    <t>Customizable Aggregation Rules for Energy Data at Building and Portfolio Levels</t>
  </si>
  <si>
    <t>Notifications</t>
  </si>
  <si>
    <t>Compliance Alerts for Regulatory Violations</t>
  </si>
  <si>
    <t>Data Visualization</t>
  </si>
  <si>
    <t>Geospatial Mapping for Visualizing Building Data</t>
  </si>
  <si>
    <t>Mobile</t>
  </si>
  <si>
    <t>Mobile Field Data Collection and Updates</t>
  </si>
  <si>
    <t>Manual Data Entry for Buildings Without Automated Metering</t>
  </si>
  <si>
    <t>Audit</t>
  </si>
  <si>
    <t>Audit Trail for all actions taken in the system</t>
  </si>
  <si>
    <t>Custom Data Extraction for Reports (CSV, PDF, Excel)</t>
  </si>
  <si>
    <t>Quality Assurance</t>
  </si>
  <si>
    <t xml:space="preserve">Automated Quality Assurance for Utility Data and other data collected by using the system </t>
  </si>
  <si>
    <t>Capability for Searchable Document Tagging and Indexing</t>
  </si>
  <si>
    <t>Visualization Tools for Historical Energy and Emissions Trends</t>
  </si>
  <si>
    <t>Project Performance &amp; Savings</t>
  </si>
  <si>
    <t>Standardized Calculation Methodologies for Energy Savings and Emissions</t>
  </si>
  <si>
    <t>Capability to automate submission to EnergyStar and Regulatory Bodies</t>
  </si>
  <si>
    <t>Screening</t>
  </si>
  <si>
    <t>Capability to preform the evaluation of project fit and viability for program/portfolio allocations. It should enable sorting and analysis of projects based on pre-defined criteria.</t>
  </si>
  <si>
    <t>Capability to perform the evaluation of project viability. It should enable sorting and analysis of projects based on pre-defined criteria</t>
  </si>
  <si>
    <t>Capability to assess projected project scope with program performance standards.</t>
  </si>
  <si>
    <t>•	The system must include role-based access controls to ensure that users can only access data relevant to their roles. The following roles and permissions include those that must be supported, but this list is not exclusive as other roles may be defined during implementation:
o	Building Owners: Full access to building-level data, ability to update and share information.
o	TA Providers: Full access to building-level data, ability to update and share information.
o	Lenders: Access to portfolio-level aggregated data and compliance reports.
o	Administrators: Full system access for managing user permissions, overseeing data integrity, and updating configurations.
o	Auditors/Compliance Officers: Access to compliance reports, emissions data, and audit trails.</t>
  </si>
  <si>
    <t>Baseline of Energy/GHG Emissions Integrations &amp; Data Exchange</t>
  </si>
  <si>
    <t>The system must support integration with data sources and systems including but not limited to:
•	Utility &amp; Energy Data: Ability to integrate with building energy meters, utility data, and environmental sensors to capture energy usage, emissions data, and other operational data. Data types may include electricity, gas, water, and other utility consumption metrics.
System must provide building owners with access  to utility billing information.
•	Operational Systems: Ability to integrate with HVAC, hot water systems, onsite generation systems, and building automation systems (BAS) to track performance and operational data in real-time.
•	Compliance Data: The system capability to support EnergyStar reporting, EPA emissions reporting, EPA GGRF required reporting, and any other necessary environmental certification programs.
•	EPA Portfolio Manager Data: Ability to integrate with Portfolio Manager is required. System shall support the quality review of this data.</t>
  </si>
  <si>
    <t>Property Decarbonization Assessment / Scoping</t>
  </si>
  <si>
    <t>Coordination of Site Visits: System shall support the tracking and coordination of site visits.</t>
  </si>
  <si>
    <t xml:space="preserve">Allow for the preparation and upload or ingestions of decarbonization plans based on assessments. </t>
  </si>
  <si>
    <t xml:space="preserve">Allow for the preparation of and allow for the upload or ingestion of the project scope of work and modeled savings. </t>
  </si>
  <si>
    <t>System capabilities of digitization and management of various types of data, including:
•	Energy Usage Data: Collected from building energy meters, utility providers, and environmental sensors.
•	Operational Data: Captured from HVAC systems, hot water systems, and other utility systems.
•	Compliance Data: Including EnergyStar scores, EPA reporting data, and emissions data.
•	Building Asset Data: Such as major equipment, including HVAC units, EV charging stations, hot water generators, and other onsite equipment.</t>
  </si>
  <si>
    <t>Contractor Procurement</t>
  </si>
  <si>
    <t>Tracking of contractor bids.</t>
  </si>
  <si>
    <t>Decarbonization Project Management</t>
  </si>
  <si>
    <t>Comprehensive tracking and management of decarbonization projects, including:
•	Project Initiation: Capture projects start dates, decarbonization plans, and expected emissions reduction targets.
•	Equipment Tracking: Document the installation and operation of major building systems (e.g., HVAC, hot water generation, EV charging stations) and their performance metrics.
•	Project Completion: Track milestones, performance data, and compliance with decarbonization goals.
The system should support real-time data collection and monitoring of decarbonization projects and allow for adjustments and/or manual review if discrepancies are detected.</t>
  </si>
  <si>
    <t>Compliance and Certification Tracking
Regulatory Compliance:</t>
  </si>
  <si>
    <t>Capture all necessary data for calculating and submitting EnergyStar scores.
Ensure compliance with emissions reporting standards and enable automatic submission of reports to regulatory bodies.
The system must track compliance with environmental certifications, reporting schedules, and regulatory deadlines, issuing alerts when compliance actions are required.</t>
  </si>
  <si>
    <t>Final Post-Construction On-Site Inspection:</t>
  </si>
  <si>
    <t xml:space="preserve">Track verifications of installation and operational status of specified equipment. </t>
  </si>
  <si>
    <t>API &amp; Integrations</t>
  </si>
  <si>
    <t>Integration with Energy Star Portfolio Manager</t>
  </si>
  <si>
    <t>Ongoing Benchmarking and Reporting:</t>
  </si>
  <si>
    <t xml:space="preserve">Collection of project-level and portfolio-level reporting data for market building, education and outreach, etc. </t>
  </si>
  <si>
    <t>Customizable Reports: Users must have the flexibility to configure and generate reports that meet their specific needs, including compliance, operational performance, and financial metrics.</t>
  </si>
  <si>
    <t>EnergyStar Score Reporting: Capture and submit EnergyStar scores and emissions data directly to regulatory bodies.</t>
  </si>
  <si>
    <t>Data Aggregation</t>
  </si>
  <si>
    <t>Building-Level Aggregation: Energy and operational data aggregated to provide building-specific reports and insights.</t>
  </si>
  <si>
    <t xml:space="preserve">Capability to be customized to support API and integration connections with third-party systems, including utility providers, energy management systems, and regulatory databases. </t>
  </si>
  <si>
    <t>Ability to support third party integrations at the time of launch that may include but are not limited to: 
o	Integration with EnergyStar APIs for direct submission of building data and scores.
o	Integration with Portfolio Manager for tracking and reporting of energy usage data.
o	Integration with utility providers’ systems for automatic retrieval of energy usage and emissions data.
o	Integration with building management systems (BMS) for real-time monitoring of operational performance, emissions, and energy consumption.
o	Integration with additional third-party verification sources may be necessary.</t>
  </si>
  <si>
    <t>Portfolio-Level Aggregation: Aggregated data  at the portfolio level for lenders and administrators, allowing for comparative analysis across multiple buildings.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</si>
</sst>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2"/>
      <color theme="1"/>
      <name val="Aptos"/>
      <family val="2"/>
    </font>
    <font>
      <strike/>
      <sz val="11"/>
      <color theme="1"/>
      <name val="Aptos Narrow"/>
      <family val="2"/>
      <scheme val="minor"/>
    </font>
  </fonts>
  <fills count="4">
    <fill>
      <patternFill patternType="none"/>
    </fill>
    <fill>
      <patternFill patternType="gray125"/>
    </fill>
    <fill>
      <patternFill patternType="solid">
        <fgColor theme="2"/>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6">
    <xf numFmtId="0" fontId="0" fillId="0" borderId="0" xfId="0"/>
    <xf numFmtId="0" fontId="1" fillId="2" borderId="0" xfId="0" applyFont="1" applyFill="1" applyAlignment="1">
      <alignment wrapText="1"/>
    </xf>
    <xf numFmtId="0" fontId="1" fillId="2" borderId="0" xfId="0" applyFont="1" applyFill="1"/>
    <xf numFmtId="0" fontId="0" fillId="0" borderId="0" xfId="0" applyAlignment="1">
      <alignment wrapText="1"/>
    </xf>
    <xf numFmtId="0" fontId="2" fillId="0" borderId="0" xfId="0" applyFont="1"/>
    <xf numFmtId="0" fontId="3" fillId="3" borderId="0" xfId="0" applyFont="1" applyFill="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DC3B0-4C8C-4B00-9BEF-9C4491F9E05D}">
  <sheetPr>
    <pageSetUpPr fitToPage="1"/>
  </sheetPr>
  <dimension ref="A1:D44"/>
  <sheetViews>
    <sheetView tabSelected="1" topLeftCell="A36" workbookViewId="0">
      <selection activeCell="C43" sqref="C43"/>
    </sheetView>
  </sheetViews>
  <sheetFormatPr defaultRowHeight="14.5" x14ac:dyDescent="0.35"/>
  <cols>
    <col min="1" max="1" width="27" style="3" bestFit="1" customWidth="1"/>
    <col min="2" max="2" width="154.1796875" style="3" customWidth="1"/>
    <col min="3" max="3" width="32.81640625" customWidth="1"/>
    <col min="4" max="4" width="43.26953125" customWidth="1"/>
  </cols>
  <sheetData>
    <row r="1" spans="1:4" x14ac:dyDescent="0.35">
      <c r="A1" s="1" t="s">
        <v>0</v>
      </c>
      <c r="B1" s="1" t="s">
        <v>1</v>
      </c>
      <c r="C1" s="2" t="s">
        <v>2</v>
      </c>
      <c r="D1" s="2" t="s">
        <v>3</v>
      </c>
    </row>
    <row r="2" spans="1:4" x14ac:dyDescent="0.35">
      <c r="A2" s="3" t="s">
        <v>4</v>
      </c>
      <c r="B2" s="3" t="s">
        <v>5</v>
      </c>
    </row>
    <row r="3" spans="1:4" ht="43.5" x14ac:dyDescent="0.35">
      <c r="A3" s="3" t="s">
        <v>6</v>
      </c>
      <c r="B3" s="3" t="s">
        <v>7</v>
      </c>
    </row>
    <row r="4" spans="1:4" x14ac:dyDescent="0.35">
      <c r="A4" s="3" t="s">
        <v>8</v>
      </c>
      <c r="B4" s="3" t="s">
        <v>9</v>
      </c>
    </row>
    <row r="5" spans="1:4" x14ac:dyDescent="0.35">
      <c r="A5" s="3" t="s">
        <v>6</v>
      </c>
      <c r="B5" s="3" t="s">
        <v>10</v>
      </c>
    </row>
    <row r="6" spans="1:4" x14ac:dyDescent="0.35">
      <c r="A6" s="3" t="s">
        <v>11</v>
      </c>
      <c r="B6" s="3" t="s">
        <v>12</v>
      </c>
    </row>
    <row r="7" spans="1:4" x14ac:dyDescent="0.35">
      <c r="A7" s="3" t="s">
        <v>13</v>
      </c>
      <c r="B7" s="3" t="s">
        <v>14</v>
      </c>
    </row>
    <row r="8" spans="1:4" x14ac:dyDescent="0.35">
      <c r="A8" s="3" t="s">
        <v>6</v>
      </c>
      <c r="B8" s="3" t="s">
        <v>15</v>
      </c>
    </row>
    <row r="9" spans="1:4" x14ac:dyDescent="0.35">
      <c r="A9" s="3" t="s">
        <v>6</v>
      </c>
      <c r="B9" s="3" t="s">
        <v>16</v>
      </c>
    </row>
    <row r="10" spans="1:4" x14ac:dyDescent="0.35">
      <c r="A10" s="3" t="s">
        <v>6</v>
      </c>
      <c r="B10" s="3" t="s">
        <v>17</v>
      </c>
    </row>
    <row r="11" spans="1:4" x14ac:dyDescent="0.35">
      <c r="A11" s="3" t="s">
        <v>6</v>
      </c>
      <c r="B11" s="3" t="s">
        <v>18</v>
      </c>
    </row>
    <row r="12" spans="1:4" x14ac:dyDescent="0.35">
      <c r="A12" s="3" t="s">
        <v>6</v>
      </c>
      <c r="B12" s="3" t="s">
        <v>19</v>
      </c>
    </row>
    <row r="13" spans="1:4" x14ac:dyDescent="0.35">
      <c r="A13" s="5" t="s">
        <v>20</v>
      </c>
      <c r="B13" s="5" t="s">
        <v>21</v>
      </c>
    </row>
    <row r="14" spans="1:4" x14ac:dyDescent="0.35">
      <c r="A14" s="5" t="s">
        <v>22</v>
      </c>
      <c r="B14" s="5" t="s">
        <v>23</v>
      </c>
    </row>
    <row r="15" spans="1:4" x14ac:dyDescent="0.35">
      <c r="A15" s="3" t="s">
        <v>24</v>
      </c>
      <c r="B15" s="3" t="s">
        <v>25</v>
      </c>
    </row>
    <row r="16" spans="1:4" x14ac:dyDescent="0.35">
      <c r="A16" s="3" t="s">
        <v>6</v>
      </c>
      <c r="B16" s="3" t="s">
        <v>26</v>
      </c>
    </row>
    <row r="17" spans="1:2" x14ac:dyDescent="0.35">
      <c r="A17" s="3" t="s">
        <v>27</v>
      </c>
      <c r="B17" s="3" t="s">
        <v>28</v>
      </c>
    </row>
    <row r="18" spans="1:2" x14ac:dyDescent="0.35">
      <c r="A18" s="3" t="s">
        <v>6</v>
      </c>
      <c r="B18" s="3" t="s">
        <v>29</v>
      </c>
    </row>
    <row r="19" spans="1:2" x14ac:dyDescent="0.35">
      <c r="A19" s="3" t="s">
        <v>30</v>
      </c>
      <c r="B19" s="3" t="s">
        <v>31</v>
      </c>
    </row>
    <row r="20" spans="1:2" x14ac:dyDescent="0.35">
      <c r="A20" s="3" t="s">
        <v>4</v>
      </c>
      <c r="B20" s="3" t="s">
        <v>32</v>
      </c>
    </row>
    <row r="21" spans="1:2" x14ac:dyDescent="0.35">
      <c r="A21" s="3" t="s">
        <v>22</v>
      </c>
      <c r="B21" s="3" t="s">
        <v>33</v>
      </c>
    </row>
    <row r="22" spans="1:2" x14ac:dyDescent="0.35">
      <c r="A22" s="3" t="s">
        <v>34</v>
      </c>
      <c r="B22" s="3" t="s">
        <v>35</v>
      </c>
    </row>
    <row r="23" spans="1:2" x14ac:dyDescent="0.35">
      <c r="A23" s="3" t="s">
        <v>6</v>
      </c>
      <c r="B23" s="3" t="s">
        <v>36</v>
      </c>
    </row>
    <row r="24" spans="1:2" x14ac:dyDescent="0.35">
      <c r="A24" s="3" t="s">
        <v>37</v>
      </c>
      <c r="B24" s="3" t="s">
        <v>38</v>
      </c>
    </row>
    <row r="25" spans="1:2" x14ac:dyDescent="0.35">
      <c r="A25" s="3" t="s">
        <v>37</v>
      </c>
      <c r="B25" s="3" t="s">
        <v>39</v>
      </c>
    </row>
    <row r="26" spans="1:2" ht="16" x14ac:dyDescent="0.4">
      <c r="A26" s="3" t="s">
        <v>37</v>
      </c>
      <c r="B26" s="4" t="s">
        <v>40</v>
      </c>
    </row>
    <row r="27" spans="1:2" ht="101.5" x14ac:dyDescent="0.35">
      <c r="A27" s="3" t="s">
        <v>8</v>
      </c>
      <c r="B27" s="3" t="s">
        <v>41</v>
      </c>
    </row>
    <row r="28" spans="1:2" ht="130.5" x14ac:dyDescent="0.35">
      <c r="A28" s="3" t="s">
        <v>42</v>
      </c>
      <c r="B28" s="3" t="s">
        <v>43</v>
      </c>
    </row>
    <row r="29" spans="1:2" ht="29" x14ac:dyDescent="0.35">
      <c r="A29" s="3" t="s">
        <v>44</v>
      </c>
      <c r="B29" s="3" t="s">
        <v>45</v>
      </c>
    </row>
    <row r="30" spans="1:2" ht="29" x14ac:dyDescent="0.35">
      <c r="A30" s="3" t="s">
        <v>44</v>
      </c>
      <c r="B30" s="3" t="s">
        <v>46</v>
      </c>
    </row>
    <row r="31" spans="1:2" ht="29" x14ac:dyDescent="0.35">
      <c r="A31" s="3" t="s">
        <v>44</v>
      </c>
      <c r="B31" s="3" t="s">
        <v>47</v>
      </c>
    </row>
    <row r="32" spans="1:2" ht="72.5" x14ac:dyDescent="0.35">
      <c r="A32" s="3" t="s">
        <v>6</v>
      </c>
      <c r="B32" s="3" t="s">
        <v>48</v>
      </c>
    </row>
    <row r="33" spans="1:2" x14ac:dyDescent="0.35">
      <c r="A33" s="5" t="s">
        <v>49</v>
      </c>
      <c r="B33" s="5" t="s">
        <v>50</v>
      </c>
    </row>
    <row r="34" spans="1:2" ht="72.5" x14ac:dyDescent="0.35">
      <c r="A34" s="3" t="s">
        <v>51</v>
      </c>
      <c r="B34" s="3" t="s">
        <v>52</v>
      </c>
    </row>
    <row r="35" spans="1:2" ht="43.5" x14ac:dyDescent="0.35">
      <c r="A35" s="3" t="s">
        <v>53</v>
      </c>
      <c r="B35" s="3" t="s">
        <v>54</v>
      </c>
    </row>
    <row r="36" spans="1:2" ht="29" x14ac:dyDescent="0.35">
      <c r="A36" s="3" t="s">
        <v>55</v>
      </c>
      <c r="B36" s="3" t="s">
        <v>56</v>
      </c>
    </row>
    <row r="37" spans="1:2" x14ac:dyDescent="0.35">
      <c r="A37" s="3" t="s">
        <v>57</v>
      </c>
      <c r="B37" s="3" t="s">
        <v>58</v>
      </c>
    </row>
    <row r="38" spans="1:2" ht="29" x14ac:dyDescent="0.35">
      <c r="A38" s="3" t="s">
        <v>59</v>
      </c>
      <c r="B38" s="3" t="s">
        <v>60</v>
      </c>
    </row>
    <row r="39" spans="1:2" ht="29" x14ac:dyDescent="0.35">
      <c r="A39" s="3" t="s">
        <v>59</v>
      </c>
      <c r="B39" s="3" t="s">
        <v>61</v>
      </c>
    </row>
    <row r="40" spans="1:2" ht="29" x14ac:dyDescent="0.35">
      <c r="A40" s="3" t="s">
        <v>59</v>
      </c>
      <c r="B40" s="3" t="s">
        <v>62</v>
      </c>
    </row>
    <row r="41" spans="1:2" x14ac:dyDescent="0.35">
      <c r="A41" s="3" t="s">
        <v>63</v>
      </c>
      <c r="B41" s="3" t="s">
        <v>64</v>
      </c>
    </row>
    <row r="42" spans="1:2" x14ac:dyDescent="0.35">
      <c r="A42" s="3" t="s">
        <v>57</v>
      </c>
      <c r="B42" s="3" t="s">
        <v>65</v>
      </c>
    </row>
    <row r="43" spans="1:2" ht="87" x14ac:dyDescent="0.35">
      <c r="A43" s="3" t="s">
        <v>57</v>
      </c>
      <c r="B43" s="3" t="s">
        <v>66</v>
      </c>
    </row>
    <row r="44" spans="1:2" x14ac:dyDescent="0.35">
      <c r="A44" s="3" t="s">
        <v>63</v>
      </c>
      <c r="B44" s="3" t="s">
        <v>67</v>
      </c>
    </row>
  </sheetData>
  <dataValidations count="1">
    <dataValidation type="list" allowBlank="1" showInputMessage="1" showErrorMessage="1" sqref="C2:C44" xr:uid="{929ECF5A-4DC3-4A43-8CF9-43D017458419}">
      <formula1>"Baseline - No Customization Required, Ligh Customization, Moderate Customization, Needs To Be Developed"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Stewart</dc:creator>
  <cp:lastModifiedBy>Millie Rosa Padua</cp:lastModifiedBy>
  <dcterms:created xsi:type="dcterms:W3CDTF">2024-12-12T21:00:07Z</dcterms:created>
  <dcterms:modified xsi:type="dcterms:W3CDTF">2024-12-13T00:26:13Z</dcterms:modified>
</cp:coreProperties>
</file>